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BDF7222-3CC8-4E62-9A1E-E9D5253EE0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7" r:id="rId2"/>
    <sheet name="Tabla_550553" sheetId="2" r:id="rId3"/>
    <sheet name="Hidden_1_Tabla_550553" sheetId="3" r:id="rId4"/>
    <sheet name="Hidden_2_Tabla_550553" sheetId="4" r:id="rId5"/>
    <sheet name="Hidden_3_Tabla_550553" sheetId="5" r:id="rId6"/>
    <sheet name="Hidden_4_Tabla_550553" sheetId="6" r:id="rId7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<sst xmlns="http://schemas.openxmlformats.org/spreadsheetml/2006/main" count="347" uniqueCount="247">
  <si>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</si>
  <si>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</si>
  <si>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</si>
  <si>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</si>
  <si>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</si>
  <si>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</si>
  <si>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</si>
  <si>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</si>
  <si>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</si>
  <si>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</si>
  <si>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</si>
  <si>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</si>
  <si>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</si>
  <si>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</si>
  <si>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</si>
  <si>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</si>
  <si>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</si>
  <si>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</si>
  <si>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</si>
  <si>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</si>
  <si>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</si>
  <si>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</si>
  <si>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</si>
  <si>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</si>
  <si>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</si>
  <si>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</si>
  <si>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</si>
  <si>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</si>
  <si>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</si>
  <si>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</si>
  <si>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</si>
  <si>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</si>
  <si>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</si>
  <si>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</si>
  <si>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</si>
  <si>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</si>
  <si>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</si>
  <si>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</si>
  <si>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</si>
  <si>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</si>
  <si>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</si>
  <si>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</si>
  <si>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</si>
  <si>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</si>
  <si>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</si>
  <si>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</si>
  <si>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</si>
  <si>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</si>
  <si>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</si>
  <si>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</si>
  <si>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</si>
  <si>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</si>
  <si>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</si>
  <si>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</si>
  <si>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</si>
  <si>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</si>
  <si>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</si>
  <si>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</si>
  <si>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</si>
  <si>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</si>
  <si>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</si>
  <si>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</si>
  <si>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</si>
  <si>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</si>
  <si>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</si>
  <si>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</si>
  <si>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</si>
  <si>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</si>
  <si>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</si>
  <si>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</si>
  <si>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</si>
  <si>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</si>
  <si>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</si>
  <si>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</si>
  <si>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</si>
  <si>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</si>
  <si>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</si>
  <si>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</si>
  <si>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</si>
  <si>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</si>
  <si>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</si>
  <si>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</si>
  <si>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</si>
  <si>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</si>
  <si>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</si>
  <si>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</si>
  <si>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</si>
  <si>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</si>
  <si>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</si>
  <si>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</si>
  <si>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</si>
  <si>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</si>
  <si>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</si>
  <si>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</si>
  <si>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</si>
  <si>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</si>
  <si>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</si>
  <si>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</si>
  <si>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</si>
  <si>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</si>
  <si>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</si>
  <si>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</si>
  <si>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</si>
  <si>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</si>
  <si>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</si>
  <si>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</si>
  <si>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</si>
  <si>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</si>
  <si>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</si>
  <si>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</si>
  <si>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</si>
  <si>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</si>
  <si>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</si>
  <si>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</si>
  <si>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</si>
  <si>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</si>
  <si>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</si>
  <si>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</si>
  <si>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</si>
  <si>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</si>
  <si>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</si>
  <si>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</si>
  <si>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</si>
  <si>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</si>
  <si>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</si>
  <si>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</si>
  <si>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</si>
  <si>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</si>
  <si>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</si>
  <si>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</si>
  <si>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</si>
  <si>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</si>
  <si>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</si>
  <si>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</si>
  <si>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</si>
  <si>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</si>
  <si>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</si>
  <si>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</si>
  <si>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</si>
  <si>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</si>
  <si>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</si>
  <si>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</si>
  <si>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</si>
  <si>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</si>
  <si>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</si>
  <si>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</si>
  <si>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</si>
  <si>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</si>
  <si>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</si>
  <si>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</si>
  <si>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</si>
  <si>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</si>
  <si>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</si>
  <si>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</si>
  <si>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</si>
  <si>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</si>
  <si>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</si>
  <si>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</si>
  <si>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</si>
  <si>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</si>
  <si>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</si>
  <si>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</si>
  <si>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</si>
  <si>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</si>
  <si>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</si>
  <si>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</si>
  <si>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</si>
  <si>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</si>
  <si>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</si>
  <si>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</si>
  <si>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</si>
  <si>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</si>
  <si>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</si>
  <si>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</si>
  <si>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</si>
  <si>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</si>
  <si>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</si>
  <si>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</si>
  <si>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</si>
  <si>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</si>
  <si>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</si>
  <si>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</si>
  <si>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</si>
  <si>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</si>
  <si>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</si>
  <si>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</si>
  <si>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</si>
  <si>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</si>
  <si>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</si>
  <si>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</si>
  <si>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</si>
  <si>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</si>
  <si>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</si>
  <si>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</si>
  <si>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</si>
  <si>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PARTICIPACION CIUDADANA</t>
  </si>
  <si>
    <t>ACTIVIDAD PERMANENTE</t>
  </si>
  <si>
    <t>NO INFORMACION</t>
  </si>
  <si>
    <t>NO SE GENERA HIPERVINCULO</t>
  </si>
  <si>
    <t>FORTALECER LA ECONOMIA FAMILIAR Y EL BIENESTAR DE LOS CIUDADANOS</t>
  </si>
  <si>
    <t>ACCEDER DE MANERA DIRECTA A PRODUCTOS DE BAJO COSTO FOMENTANDO LA PARTICIPACION ACTIVA MEDIANTE LA IDENTIFICACION DE NECESIDADES Y LA CERCANIA CON EL GOBIERNO</t>
  </si>
  <si>
    <t>PRECIO, CALIDAD DE LOS PRODUCTOS, COBERTURA DEL PROGRAMA Y ATENCION A LA CIUDADANIA</t>
  </si>
  <si>
    <t xml:space="preserve">TALLERES DE AUTOEMPLEO Y EMPODERAMIENTO A LA MUJER </t>
  </si>
  <si>
    <t>FORTALECER LA PARTICIPACION CIUDADANA EN ACTIVIDADES DE CAPACITACION PRODUCTIVA, IMPULSAR EL DESARROLLO DE HABILIDADES PRACTICAS QUE GENEREN INGRESOS</t>
  </si>
  <si>
    <t>ESPECIAL ENFOQUE A MUJERES INTERESADAS EN ADQUIRIR HABILIDADES EN EL AREA DE BELLEZA Y AUTOEMPLEO</t>
  </si>
  <si>
    <t xml:space="preserve">CONTENIDO, TIPO DE TALLERES, HORARIOS, SEDES, DURACION,  MODALIDAD PROPUESTAS Y OPINIONES </t>
  </si>
  <si>
    <t>REGISTRARSE, TENER INTERES EN CAPACITARSE, RESPETAR LAS REGLAS DE CONVIVENCIA Y PARTICIPACION</t>
  </si>
  <si>
    <t>DIFUSION EN REDES SOCIALES , CONVOCATORIAS, VOLANTES</t>
  </si>
  <si>
    <t>DIRECTO EN SU LOCALIDAD CON PUNTOS DE VENTAS ESPECIFICOS</t>
  </si>
  <si>
    <t>TALLERES INFANTILES</t>
  </si>
  <si>
    <t xml:space="preserve">IMPULSAR ESPACIOS RECREATIVOS DONDE NIÑ@S APRENDAN, CREEN Y CONVIVAN, FORTALECER LA INTEGRACION COMUNITARIA, PROMOVER LA PARTICIPACION DE PADRES DE FAMILIA </t>
  </si>
  <si>
    <t>FOMENTAR ESPACIOS FRECREATIVOS, EDUCATIVOS Y DE SANA CONVIVENCIA</t>
  </si>
  <si>
    <t>TIPO DE TALLER, HORARIO, SEDE, DURACION, SEGURIDAD, CUIDADO DE LOS NIÑOS,</t>
  </si>
  <si>
    <t>MEDIANTE REGISTRO A LAS ACTIVIDADES, CONTAR CON AUTORIZACION DE LA MADRE, PADRE O TUTOR</t>
  </si>
  <si>
    <t>FECHAS PREVIAMENTE PROGRAMADAS COMO VACACIONES DE SEMANA SANTA, VACACIONES DE VERANO Y DIA DEL NIÑO ENTRE OTRAS</t>
  </si>
  <si>
    <t>PROGRAMA FORTALECIENDO HOGARES</t>
  </si>
  <si>
    <t>APOYAR A LAS FAMILIAS  ATENDIENDO LAS NECESIDADES REALES Y  MEJORAR SUS CONDICIONES DE VIVIENDA Y CALIDAD DE VIDA CON INSUMOS PARA LA VIVIENDA A BAJO COSTO</t>
  </si>
  <si>
    <t xml:space="preserve">REGISTRARSE AL PROGRAMA </t>
  </si>
  <si>
    <t>DIFUSION EN REDES SOCIALES</t>
  </si>
  <si>
    <t>ATENCIO DIRECTA EN OFICINA, VIA TELEFONICA, MEDIOS DIGITALES OFICIALES</t>
  </si>
  <si>
    <t>DIFUSION A ACCIONES O PROGRAMAS EN COORDINACION CON OTROS DEPARTAMENTOS</t>
  </si>
  <si>
    <t>FORTALECER LA DIFUSION DE ACCIONES Y PROGRAMAS DE LOS DISTINTOS DEPARTAMENTOS PROMOVIENDO UNA CIUADADANIA INFORMADA Y PARTICIPATIVA</t>
  </si>
  <si>
    <t>FACILITAR EL ACCESO A LA INFORMACION RELEVANTES SOBRE SEVICIOS , CAMPAÑAS Y ACCIONES GUBERNAMENTALES</t>
  </si>
  <si>
    <t>DIFUSION DE CAMPAÑAS, PROGRAMAS SOCIALES, AVISOS, CONVOCATORIAS Y ACCIONES REALIZADAS POR LOS DIFERENTES DEPARTAMENTOS</t>
  </si>
  <si>
    <t>INFORMACION CLARA Y VERIFICADA, CONTENIDO INSTITUCIONAL AUTORIZADO</t>
  </si>
  <si>
    <t>DIFUSION EN REDES SOCIALES OFICALES, VOLANTEO</t>
  </si>
  <si>
    <t>ATENCION A SOLICITUDES</t>
  </si>
  <si>
    <t>FOMENTAR LA PARTICIPACION CIUDADANA MEDIANTE CANALES QUE PERMITAN EXPRESAR REPORTES, QUEJAS Y PROPUESTAS PARA MEJORAR EL MUNICIPIO</t>
  </si>
  <si>
    <t xml:space="preserve">DIRIGIDO A TODA LA CIUDADANIA, FACILITANDO UN MEDIO ACCESIBLE PARA COMUNICAR NECESIDADES Y OPINIONES DE MANERA RAPIDA Y DIRECTA </t>
  </si>
  <si>
    <t>REPORTES DE SERVICIOS PUBLICOS, QUEJAS, PROPUESTAS CIUDADANAS Y NECESIDADES DE COLONIAS O COMUNIDADES</t>
  </si>
  <si>
    <t>PROPORCIONAR INFORMACION CLARA DEL REPORTE, QUEJA O  PROPUESTA, INCLUIR DATOS DEL CONTACTO, DESCRIBIR UBICACIÓN DEL CITIO</t>
  </si>
  <si>
    <t xml:space="preserve">DIFUSION EN REDES SOCIALES OFICALES, VOLANTEO, </t>
  </si>
  <si>
    <t xml:space="preserve">FORMA DIGITAL, MENSAJE DIRECTO (WHATS APP), FORMULARIO DIGITAL, REDES COCIALES OFICIALES Y SERAN CANALIZADAS AL AREA CORRESPONDIENTE PARA SU ATENCION Y SEGUIMIENTO </t>
  </si>
  <si>
    <t>OFICIOS O SOLICITUDES INTERNAS, VIA TELEFONICA, PLATAFORMAS DIGITALES OFICIALES</t>
  </si>
  <si>
    <t>BUZON CIUDADANO</t>
  </si>
  <si>
    <t>DIFUSION EN REDES SOCIALES OFICALES</t>
  </si>
  <si>
    <t>RUTA DEL AHORRO CERCA DE TI (HUEVO)</t>
  </si>
  <si>
    <t>RECIDIR EN EL MUNICIPIO</t>
  </si>
  <si>
    <t xml:space="preserve">BRIGADA DE CORTES </t>
  </si>
  <si>
    <t xml:space="preserve">APOYAR LA ECONOMIA FAMILIAR MEDIANTE EL ACCESO A UN SERVICIO BASICO DEL CUIDADO PERSONA                                                                                                            </t>
  </si>
  <si>
    <t>FOMENTAR LA INCLUSION Y LA PARTICIPACIO SOCIAL.</t>
  </si>
  <si>
    <t>EVALUACION DE BENEFICIARIOS, RESULTADOS OBTENIDOS, Y ACCIONES DE MEJORA PATA FUTURAS ACTIVIDADES</t>
  </si>
  <si>
    <t>REGISTRARSE</t>
  </si>
  <si>
    <t>ACTIVIDAD TEMPORAL</t>
  </si>
  <si>
    <t>RUTA DEL AHORRO (VENTA DE POLLITAS PONEDORAS)</t>
  </si>
  <si>
    <t>PREVIO REGISTRO</t>
  </si>
  <si>
    <t>GISELA EDITH SANCHEZ QUIROZ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</si>
</sst>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16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topLeftCell="M2" workbookViewId="0">
      <selection activeCell="R12" sqref="R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8.85546875" bestFit="1" customWidth="1"/>
    <col min="5" max="5" width="28.140625" bestFit="1" customWidth="1"/>
    <col min="6" max="6" width="96.28515625" customWidth="1"/>
    <col min="7" max="7" width="68.140625" customWidth="1"/>
    <col min="8" max="8" width="27.85546875" bestFit="1" customWidth="1"/>
    <col min="9" max="9" width="53.42578125" bestFit="1" customWidth="1"/>
    <col min="10" max="10" width="28.5703125" bestFit="1" customWidth="1"/>
    <col min="11" max="11" width="40.7109375" bestFit="1" customWidth="1"/>
    <col min="12" max="12" width="35.5703125" bestFit="1" customWidth="1"/>
    <col min="13" max="13" width="37.42578125" bestFit="1" customWidth="1"/>
    <col min="14" max="14" width="39.42578125" bestFit="1" customWidth="1"/>
    <col min="15" max="15" width="72.42578125" bestFit="1" customWidth="1"/>
    <col min="16" max="16" width="73.140625" bestFit="1" customWidth="1"/>
    <col min="17" max="17" width="11.85546875" bestFit="1" customWidth="1"/>
    <col min="18" max="18" width="17.5703125" bestFit="1" customWidth="1"/>
  </cols>
  <sheetData>
    <row r="1" spans="1:18" hidden="1" x14ac:dyDescent="0.25">
      <c r="A1" t="s">
        <v>0</v>
      </c>
    </row>
    <row r="2" spans="1:18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8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8" t="s">
        <v>32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B8" s="3"/>
      <c r="C8" s="6"/>
      <c r="G8" s="9"/>
      <c r="I8" s="10"/>
      <c r="J8" s="10"/>
      <c r="K8" s="10"/>
      <c r="L8" s="10"/>
      <c r="M8" s="3"/>
      <c r="Q8" s="3"/>
    </row>
    <row r="9" spans="1:18" ht="60" x14ac:dyDescent="0.25">
      <c r="A9" s="7">
        <v>2026</v>
      </c>
      <c r="B9" s="3">
        <v>46174</v>
      </c>
      <c r="C9" s="6">
        <v>46203</v>
      </c>
      <c r="D9" t="s">
        <v>202</v>
      </c>
      <c r="E9" t="s">
        <v>197</v>
      </c>
      <c r="F9" s="11" t="s">
        <v>203</v>
      </c>
      <c r="G9" s="10" t="s">
        <v>204</v>
      </c>
      <c r="H9" t="s">
        <v>198</v>
      </c>
      <c r="I9" s="10" t="s">
        <v>205</v>
      </c>
      <c r="J9" s="10" t="s">
        <v>206</v>
      </c>
      <c r="K9" s="10" t="s">
        <v>207</v>
      </c>
      <c r="L9" s="10" t="s">
        <v>219</v>
      </c>
      <c r="M9" s="3">
        <v>46091</v>
      </c>
      <c r="N9" t="s">
        <v>196</v>
      </c>
      <c r="O9" s="8" t="s">
        <v>246</v>
      </c>
      <c r="P9" t="s">
        <v>195</v>
      </c>
      <c r="Q9" s="3">
        <v>46209</v>
      </c>
      <c r="R9" t="s">
        <v>197</v>
      </c>
    </row>
    <row r="10" spans="1:18" ht="60" x14ac:dyDescent="0.25">
      <c r="A10" s="7">
        <v>2026</v>
      </c>
      <c r="B10" s="3">
        <v>46174</v>
      </c>
      <c r="C10" s="6">
        <v>46203</v>
      </c>
      <c r="D10" t="s">
        <v>209</v>
      </c>
      <c r="E10" t="s">
        <v>197</v>
      </c>
      <c r="F10" s="11" t="s">
        <v>210</v>
      </c>
      <c r="G10" s="10" t="s">
        <v>211</v>
      </c>
      <c r="H10" t="s">
        <v>198</v>
      </c>
      <c r="I10" s="10" t="s">
        <v>212</v>
      </c>
      <c r="J10" s="10" t="s">
        <v>213</v>
      </c>
      <c r="K10" s="10" t="s">
        <v>207</v>
      </c>
      <c r="L10" s="10" t="s">
        <v>219</v>
      </c>
      <c r="M10" s="3">
        <v>46091</v>
      </c>
      <c r="N10" s="10" t="s">
        <v>214</v>
      </c>
      <c r="O10" s="8" t="s">
        <v>246</v>
      </c>
      <c r="P10" t="s">
        <v>195</v>
      </c>
      <c r="Q10" s="3">
        <v>46209</v>
      </c>
      <c r="R10" t="s">
        <v>197</v>
      </c>
    </row>
    <row r="11" spans="1:18" ht="45" x14ac:dyDescent="0.25">
      <c r="A11" s="7">
        <v>2026</v>
      </c>
      <c r="B11" s="3">
        <v>46174</v>
      </c>
      <c r="C11" s="6">
        <v>46203</v>
      </c>
      <c r="D11" t="s">
        <v>215</v>
      </c>
      <c r="E11" t="s">
        <v>197</v>
      </c>
      <c r="F11" s="11" t="s">
        <v>216</v>
      </c>
      <c r="G11" s="10" t="s">
        <v>200</v>
      </c>
      <c r="H11" t="s">
        <v>198</v>
      </c>
      <c r="I11" s="10" t="s">
        <v>201</v>
      </c>
      <c r="J11" s="10" t="s">
        <v>217</v>
      </c>
      <c r="K11" s="10" t="s">
        <v>218</v>
      </c>
      <c r="L11" s="10" t="s">
        <v>219</v>
      </c>
      <c r="M11" s="3">
        <v>46091</v>
      </c>
      <c r="N11" t="s">
        <v>196</v>
      </c>
      <c r="O11" s="8" t="s">
        <v>246</v>
      </c>
      <c r="P11" t="s">
        <v>195</v>
      </c>
      <c r="Q11" s="3">
        <v>46209</v>
      </c>
      <c r="R11" t="s">
        <v>197</v>
      </c>
    </row>
    <row r="12" spans="1:18" ht="45" x14ac:dyDescent="0.25">
      <c r="A12" s="7">
        <v>2026</v>
      </c>
      <c r="B12" s="3">
        <v>46174</v>
      </c>
      <c r="C12" s="6">
        <v>46203</v>
      </c>
      <c r="D12" s="10" t="s">
        <v>220</v>
      </c>
      <c r="E12" s="8" t="s">
        <v>197</v>
      </c>
      <c r="F12" s="11" t="s">
        <v>221</v>
      </c>
      <c r="G12" s="12" t="s">
        <v>222</v>
      </c>
      <c r="H12" s="8" t="s">
        <v>198</v>
      </c>
      <c r="I12" s="10" t="s">
        <v>223</v>
      </c>
      <c r="J12" s="10" t="s">
        <v>224</v>
      </c>
      <c r="K12" s="10" t="s">
        <v>225</v>
      </c>
      <c r="L12" s="10" t="s">
        <v>233</v>
      </c>
      <c r="M12" s="3">
        <v>46091</v>
      </c>
      <c r="N12" s="10" t="s">
        <v>196</v>
      </c>
      <c r="O12" s="8" t="s">
        <v>246</v>
      </c>
      <c r="P12" s="8" t="s">
        <v>195</v>
      </c>
      <c r="Q12" s="3">
        <v>46209</v>
      </c>
      <c r="R12" s="8" t="s">
        <v>197</v>
      </c>
    </row>
    <row r="13" spans="1:18" ht="90" x14ac:dyDescent="0.25">
      <c r="A13" s="7">
        <v>2026</v>
      </c>
      <c r="B13" s="3">
        <v>46174</v>
      </c>
      <c r="C13" s="6">
        <v>46203</v>
      </c>
      <c r="D13" t="s">
        <v>226</v>
      </c>
      <c r="E13" s="8" t="s">
        <v>197</v>
      </c>
      <c r="F13" s="11" t="s">
        <v>227</v>
      </c>
      <c r="G13" s="10" t="s">
        <v>228</v>
      </c>
      <c r="H13" s="8" t="s">
        <v>198</v>
      </c>
      <c r="I13" s="10" t="s">
        <v>229</v>
      </c>
      <c r="J13" s="10" t="s">
        <v>230</v>
      </c>
      <c r="K13" s="10" t="s">
        <v>231</v>
      </c>
      <c r="L13" s="10" t="s">
        <v>232</v>
      </c>
      <c r="M13" s="3">
        <v>46091</v>
      </c>
      <c r="N13" s="10" t="s">
        <v>196</v>
      </c>
      <c r="O13" s="8" t="s">
        <v>246</v>
      </c>
      <c r="P13" s="8" t="s">
        <v>195</v>
      </c>
      <c r="Q13" s="3">
        <v>46209</v>
      </c>
      <c r="R13" s="8" t="s">
        <v>197</v>
      </c>
    </row>
    <row r="14" spans="1:18" ht="90" x14ac:dyDescent="0.25">
      <c r="A14" s="13">
        <v>2026</v>
      </c>
      <c r="B14" s="3">
        <v>46174</v>
      </c>
      <c r="C14" s="6">
        <v>46203</v>
      </c>
      <c r="D14" t="s">
        <v>234</v>
      </c>
      <c r="E14" s="13" t="s">
        <v>197</v>
      </c>
      <c r="F14" s="11" t="s">
        <v>227</v>
      </c>
      <c r="G14" s="10" t="s">
        <v>228</v>
      </c>
      <c r="H14" s="13" t="s">
        <v>198</v>
      </c>
      <c r="I14" s="10" t="s">
        <v>229</v>
      </c>
      <c r="J14" s="10" t="s">
        <v>230</v>
      </c>
      <c r="K14" s="10" t="s">
        <v>235</v>
      </c>
      <c r="L14" s="10" t="s">
        <v>232</v>
      </c>
      <c r="M14" s="3">
        <v>46091</v>
      </c>
      <c r="N14" s="10" t="s">
        <v>196</v>
      </c>
      <c r="O14" s="17" t="s">
        <v>246</v>
      </c>
      <c r="P14" s="13" t="s">
        <v>195</v>
      </c>
      <c r="Q14" s="3">
        <v>46209</v>
      </c>
      <c r="R14" s="13" t="s">
        <v>197</v>
      </c>
    </row>
    <row r="15" spans="1:18" ht="45" x14ac:dyDescent="0.25">
      <c r="A15" s="7">
        <v>2026</v>
      </c>
      <c r="B15" s="3">
        <v>46174</v>
      </c>
      <c r="C15" s="6">
        <v>46203</v>
      </c>
      <c r="D15" t="s">
        <v>236</v>
      </c>
      <c r="E15" s="14" t="s">
        <v>197</v>
      </c>
      <c r="F15" s="11" t="s">
        <v>199</v>
      </c>
      <c r="G15" s="10" t="s">
        <v>200</v>
      </c>
      <c r="H15" s="14" t="s">
        <v>198</v>
      </c>
      <c r="I15" s="10" t="s">
        <v>201</v>
      </c>
      <c r="J15" s="5" t="s">
        <v>237</v>
      </c>
      <c r="K15" s="10" t="s">
        <v>208</v>
      </c>
      <c r="L15" s="10" t="s">
        <v>219</v>
      </c>
      <c r="M15" s="3">
        <v>46091</v>
      </c>
      <c r="N15" s="10" t="s">
        <v>196</v>
      </c>
      <c r="O15" s="10" t="s">
        <v>246</v>
      </c>
      <c r="P15" s="10" t="s">
        <v>195</v>
      </c>
      <c r="Q15" s="3">
        <v>46209</v>
      </c>
      <c r="R15" s="10" t="s">
        <v>197</v>
      </c>
    </row>
    <row r="16" spans="1:18" ht="36" customHeight="1" x14ac:dyDescent="0.25">
      <c r="A16">
        <v>2026</v>
      </c>
      <c r="B16" s="3">
        <v>46174</v>
      </c>
      <c r="C16" s="6">
        <v>46203</v>
      </c>
      <c r="D16" t="s">
        <v>238</v>
      </c>
      <c r="E16" t="s">
        <v>197</v>
      </c>
      <c r="F16" s="15" t="s">
        <v>239</v>
      </c>
      <c r="G16" s="10" t="s">
        <v>240</v>
      </c>
      <c r="H16" t="s">
        <v>198</v>
      </c>
      <c r="I16" s="10" t="s">
        <v>241</v>
      </c>
      <c r="J16" s="5" t="s">
        <v>242</v>
      </c>
      <c r="K16" s="10" t="s">
        <v>218</v>
      </c>
      <c r="L16" s="15" t="s">
        <v>219</v>
      </c>
      <c r="M16" s="3">
        <v>46091</v>
      </c>
      <c r="N16" s="10" t="s">
        <v>243</v>
      </c>
      <c r="O16" s="8" t="s">
        <v>246</v>
      </c>
      <c r="P16" t="s">
        <v>195</v>
      </c>
      <c r="Q16" s="3">
        <v>46209</v>
      </c>
      <c r="R16" t="s">
        <v>197</v>
      </c>
    </row>
    <row r="17" spans="1:18" ht="45" x14ac:dyDescent="0.25">
      <c r="A17">
        <v>2026</v>
      </c>
      <c r="B17" s="3">
        <v>46174</v>
      </c>
      <c r="C17" s="6">
        <v>46203</v>
      </c>
      <c r="D17" t="s">
        <v>244</v>
      </c>
      <c r="E17" t="s">
        <v>197</v>
      </c>
      <c r="F17" s="4" t="s">
        <v>199</v>
      </c>
      <c r="G17" s="10" t="s">
        <v>200</v>
      </c>
      <c r="H17" t="s">
        <v>198</v>
      </c>
      <c r="I17" s="10" t="s">
        <v>201</v>
      </c>
      <c r="J17" s="5" t="s">
        <v>245</v>
      </c>
      <c r="K17" s="10" t="s">
        <v>208</v>
      </c>
      <c r="L17" s="10" t="s">
        <v>219</v>
      </c>
      <c r="M17" s="3">
        <v>46091</v>
      </c>
      <c r="N17" s="10" t="s">
        <v>243</v>
      </c>
      <c r="O17" s="10" t="s">
        <v>246</v>
      </c>
      <c r="P17" s="10" t="s">
        <v>195</v>
      </c>
      <c r="Q17" s="3">
        <v>46209</v>
      </c>
      <c r="R17" s="10" t="s">
        <v>197</v>
      </c>
    </row>
    <row r="18" spans="1:18" ht="15.75" x14ac:dyDescent="0.25">
      <c r="B18" s="3"/>
      <c r="C18" s="16"/>
      <c r="F18" s="11"/>
      <c r="G18" s="10"/>
      <c r="I18" s="10"/>
      <c r="J18" s="5"/>
      <c r="K18" s="10"/>
      <c r="L18" s="10"/>
      <c r="M18" s="3"/>
      <c r="N18" s="10"/>
      <c r="O18" s="10"/>
      <c r="P18" s="10"/>
      <c r="Q18" s="3"/>
      <c r="R18" s="10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B9B0C-9AE6-4DD1-9A34-6DC82522ADEB}">
  <dimension ref="A1"/>
  <sheetViews>
    <sheetView zoomScaleNormal="100"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topLeftCell="A6"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Hoja1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2024-03-21T18:34:35Z</dcterms:created>
  <dcterms:modified xsi:type="dcterms:W3CDTF">2026-07-06T18:24:43Z</dcterms:modified>
</cp:coreProperties>
</file>